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<sst xmlns="http://schemas.openxmlformats.org/spreadsheetml/2006/main" count="34" uniqueCount="23">
  <si>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</si>
  <si>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</si>
  <si>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</si>
  <si>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</si>
  <si>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</si>
  <si>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</si>
  <si>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</si>
  <si>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</si>
  <si>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</si>
  <si>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</si>
  <si>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</si>
  <si>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</si>
  <si>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</si>
  <si>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</si>
  <si>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</si>
  <si>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</si>
  <si>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</si>
  <si>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</si>
  <si>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Present information in different forms suited to purpose</t>
  </si>
  <si>
    <t>Present information in a range of forms for specific purposes and familiar audiences</t>
  </si>
  <si>
    <t>Communicating Information</t>
  </si>
  <si>
    <t>Explain choices when presenting information for different purposes and wider or remote audiences</t>
  </si>
  <si>
    <t>Sound Project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</si>
</sst>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39.75" thickBot="1" thickTop="1">
      <c r="E2" s="14" t="s">
        <v>13</v>
      </c>
      <c r="F2" s="15" t="s">
        <v>22</v>
      </c>
      <c r="G2" s="13"/>
      <c r="H2" s="16" t="s">
        <v>16</v>
      </c>
    </row>
    <row r="3" ht="14.25" thickBot="1" thickTop="1"/>
    <row r="4" spans="5:8" ht="21.75" thickBot="1" thickTop="1">
      <c r="E4" s="17" t="s">
        <v>15</v>
      </c>
      <c r="F4" s="18"/>
      <c r="H4" s="19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8" t="s">
        <v>17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12</v>
      </c>
      <c r="G8" s="20" t="s">
        <v>12</v>
      </c>
      <c r="H8" s="20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12</v>
      </c>
      <c r="G10" s="20" t="s">
        <v>12</v>
      </c>
      <c r="H10" s="20" t="s">
        <v>12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12</v>
      </c>
      <c r="G12" s="20" t="s">
        <v>12</v>
      </c>
      <c r="H12" s="20" t="s">
        <v>12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20</v>
      </c>
      <c r="F13" s="9" t="s">
        <v>18</v>
      </c>
      <c r="G13" s="9" t="s">
        <v>19</v>
      </c>
      <c r="H13" s="9" t="s">
        <v>21</v>
      </c>
      <c r="J13" s="1">
        <f>COUNTIF(F14:H14,"Yes")</f>
        <v>0</v>
      </c>
      <c r="K13" s="21"/>
    </row>
    <row r="14" spans="5:11" ht="13.5" thickBot="1">
      <c r="E14" s="7"/>
      <c r="F14" s="20" t="s">
        <v>12</v>
      </c>
      <c r="G14" s="20" t="s">
        <v>12</v>
      </c>
      <c r="H14" s="20" t="s">
        <v>12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2009-08-15T14:18:32Z</dcterms:modified>
  <cp:category/>
  <cp:version/>
  <cp:contentType/>
  <cp:contentStatus/>
</cp:coreProperties>
</file>